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<sst xmlns="http://schemas.openxmlformats.org/spreadsheetml/2006/main" count="25" uniqueCount="23">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</sst>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71520.812000000005</v>
      </c>
      <c r="C9" s="32">
        <v>71521.152799999996</v>
      </c>
      <c r="D9" s="33">
        <v>10</v>
      </c>
      <c r="E9" s="34">
        <v>3.4079999999999999</v>
      </c>
      <c r="F9" s="35">
        <v>3.4079999999999999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17330.86</v>
      </c>
      <c r="C10" s="38">
        <v>17331.21</v>
      </c>
      <c r="D10" s="39">
        <v>10</v>
      </c>
      <c r="E10" s="40">
        <v>3.5</v>
      </c>
      <c r="F10" s="41">
        <v>3.4039999999999999</v>
      </c>
      <c r="G10" s="41">
        <v>9.6000000000000002E-2</v>
      </c>
      <c r="H10" s="42">
        <v>2.74</v>
      </c>
    </row>
    <row r="11" spans="1:10" x14ac:dyDescent="0.25">
      <c r="A11" s="37" t="s">
        <v>16</v>
      </c>
      <c r="B11" s="38">
        <v>3147.2698</v>
      </c>
      <c r="C11" s="38">
        <v>3148.7561999999998</v>
      </c>
      <c r="D11" s="39">
        <v>2000</v>
      </c>
      <c r="E11" s="40">
        <v>2972.8</v>
      </c>
      <c r="F11" s="41">
        <v>2972.8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3147.4985999999999</v>
      </c>
      <c r="C12" s="38">
        <v>3148.9850999999999</v>
      </c>
      <c r="D12" s="39">
        <v>2000</v>
      </c>
      <c r="E12" s="40">
        <v>2973</v>
      </c>
      <c r="F12" s="41">
        <v>2972.8</v>
      </c>
      <c r="G12" s="41">
        <v>0.2</v>
      </c>
      <c r="H12" s="42">
        <v>0.01</v>
      </c>
    </row>
    <row r="13" spans="1:10" x14ac:dyDescent="0.25">
      <c r="A13" s="37" t="s">
        <v>18</v>
      </c>
      <c r="B13" s="38">
        <v>0</v>
      </c>
      <c r="C13" s="38">
        <v>0</v>
      </c>
      <c r="D13" s="39">
        <v>100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1345.7399</v>
      </c>
      <c r="C14" s="38">
        <v>1346.2316000000001</v>
      </c>
      <c r="D14" s="39">
        <v>1000</v>
      </c>
      <c r="E14" s="40">
        <v>491.7</v>
      </c>
      <c r="F14" s="41">
        <v>491.8</v>
      </c>
      <c r="G14" s="41">
        <v>-0.1</v>
      </c>
      <c r="H14" s="42">
        <v>-0.02</v>
      </c>
    </row>
    <row r="15" spans="1:10" x14ac:dyDescent="0.25">
      <c r="A15" s="37" t="s">
        <v>20</v>
      </c>
      <c r="B15" s="38">
        <v>766.52080000000001</v>
      </c>
      <c r="C15" s="38">
        <v>766.98620000000005</v>
      </c>
      <c r="D15" s="39">
        <v>1000</v>
      </c>
      <c r="E15" s="40">
        <v>465.4</v>
      </c>
      <c r="F15" s="41">
        <v>465.4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4147.2368999999999</v>
      </c>
      <c r="C16" s="38">
        <v>4149.2467999999999</v>
      </c>
      <c r="D16" s="39">
        <v>1000</v>
      </c>
      <c r="E16" s="40">
        <v>2009.9</v>
      </c>
      <c r="F16" s="41">
        <v>2009.9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0</v>
      </c>
      <c r="C17" s="44">
        <v>0</v>
      </c>
      <c r="D17" s="45">
        <v>100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8919.7080000000005</v>
      </c>
      <c r="F18" s="50">
        <f>SUM(F9:F17)</f>
        <v>8919.5120000000006</v>
      </c>
      <c r="G18" s="50">
        <f>SUM(G9:G17)</f>
        <v>0.19600000000000004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2018-06-25T06:43:47Z</dcterms:modified>
</cp:coreProperties>
</file>